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BB81F8F2-831C-4642-8F7E-2A33A7BF5651}" xr6:coauthVersionLast="45" xr6:coauthVersionMax="45" xr10:uidLastSave="{00000000-0000-0000-0000-000000000000}"/>
  <bookViews>
    <workbookView xWindow="12108" yWindow="1068" windowWidth="8964" windowHeight="114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externalReferences>
    <externalReference r:id="rId10"/>
  </externalReferences>
  <definedNames>
    <definedName name="Hidden_13">Hidden_1!$A$1:$A$2</definedName>
    <definedName name="Hidden_27">Hidden_2!$A$1:$A$2</definedName>
    <definedName name="Hidden_29">[1]Hidden_2!$A$1:$A$2</definedName>
    <definedName name="Hidden_310">Hidden_3!$A$1:$A$2</definedName>
    <definedName name="Hidden_312">[1]Hidden_3!$A$1:$A$32</definedName>
    <definedName name="Hidden_413">Hidden_4!$A$1:$A$32</definedName>
    <definedName name="Hidden_514">Hidden_5!$A$1:$A$2</definedName>
    <definedName name="Hidden_515">[1]Hidden_5!$A$1:$A$26</definedName>
    <definedName name="Hidden_616">Hidden_6!$A$1:$A$26</definedName>
    <definedName name="Hidden_619">[1]Hidden_6!$A$1:$A$41</definedName>
    <definedName name="Hidden_720">Hidden_7!$A$1:$A$41</definedName>
    <definedName name="Hidden_726">[1]Hidden_7!$A$1:$A$32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<sst xmlns="http://schemas.openxmlformats.org/spreadsheetml/2006/main" count="605" uniqueCount="356">
  <si>
    <t>54175</t>
  </si>
  <si>
    <t>TÍTULO</t>
  </si>
  <si>
    <t>NOMBRE CORTO</t>
  </si>
  <si>
    <t>DESCRIPCIÓN</t>
  </si>
  <si>
    <t>Padrón de proveedores y contratistas</t>
  </si>
  <si>
    <t>LTAIPEN_Art_33_Fr_XXXII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</si>
  <si>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</si>
  <si>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</si>
  <si>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</si>
  <si>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</si>
  <si>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</si>
  <si>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</si>
  <si>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</si>
  <si>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</si>
  <si>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526619</t>
  </si>
  <si>
    <t>526605</t>
  </si>
  <si>
    <t>526606</t>
  </si>
  <si>
    <t>526602</t>
  </si>
  <si>
    <t>526611</t>
  </si>
  <si>
    <t>526612</t>
  </si>
  <si>
    <t>526613</t>
  </si>
  <si>
    <t>571148</t>
  </si>
  <si>
    <t>526614</t>
  </si>
  <si>
    <t>526626</t>
  </si>
  <si>
    <t>526603</t>
  </si>
  <si>
    <t>526628</t>
  </si>
  <si>
    <t>526609</t>
  </si>
  <si>
    <t>526604</t>
  </si>
  <si>
    <t>526591</t>
  </si>
  <si>
    <t>526634</t>
  </si>
  <si>
    <t>526590</t>
  </si>
  <si>
    <t>526630</t>
  </si>
  <si>
    <t>526620</t>
  </si>
  <si>
    <t>526621</t>
  </si>
  <si>
    <t>526610</t>
  </si>
  <si>
    <t>526631</t>
  </si>
  <si>
    <t>526622</t>
  </si>
  <si>
    <t>526632</t>
  </si>
  <si>
    <t>526623</t>
  </si>
  <si>
    <t>526633</t>
  </si>
  <si>
    <t>526624</t>
  </si>
  <si>
    <t>526592</t>
  </si>
  <si>
    <t>526625</t>
  </si>
  <si>
    <t>526595</t>
  </si>
  <si>
    <t>526596</t>
  </si>
  <si>
    <t>526597</t>
  </si>
  <si>
    <t>526598</t>
  </si>
  <si>
    <t>526599</t>
  </si>
  <si>
    <t>526615</t>
  </si>
  <si>
    <t>526600</t>
  </si>
  <si>
    <t>526627</t>
  </si>
  <si>
    <t>526629</t>
  </si>
  <si>
    <t>526618</t>
  </si>
  <si>
    <t>526601</t>
  </si>
  <si>
    <t>526616</t>
  </si>
  <si>
    <t>526617</t>
  </si>
  <si>
    <t>526589</t>
  </si>
  <si>
    <t>526636</t>
  </si>
  <si>
    <t>526607</t>
  </si>
  <si>
    <t>526635</t>
  </si>
  <si>
    <t>526594</t>
  </si>
  <si>
    <t>526608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</si>
  <si>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</si>
  <si>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</si>
  <si>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</si>
  <si>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</si>
  <si>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</si>
  <si>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</si>
  <si>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</si>
  <si>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</si>
  <si>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01/04/2023 -&gt;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</si>
  <si>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</si>
  <si>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</si>
  <si>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</si>
  <si>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</si>
  <si>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</si>
  <si>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</si>
  <si>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</si>
  <si>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</si>
  <si>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</si>
  <si>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</si>
  <si>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</si>
  <si>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</si>
  <si>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</si>
  <si>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</si>
  <si>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</si>
  <si>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</si>
  <si>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</si>
  <si>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</si>
  <si>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</si>
  <si>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</si>
  <si>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</si>
  <si>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</si>
  <si>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</si>
  <si>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</si>
  <si>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</si>
  <si>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</si>
  <si>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</si>
  <si>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</si>
  <si>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</si>
  <si>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</si>
  <si>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</si>
  <si>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</si>
  <si>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</si>
  <si>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</si>
  <si>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</si>
  <si>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</si>
  <si>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</si>
  <si>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</si>
  <si>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</si>
  <si>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</si>
  <si>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</si>
  <si>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</si>
  <si>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</si>
  <si>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</si>
  <si>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</si>
  <si>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</si>
  <si>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</si>
  <si>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</si>
  <si>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</si>
  <si>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</si>
  <si>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</si>
  <si>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</si>
  <si>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</si>
  <si>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</si>
  <si>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</si>
  <si>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</si>
  <si>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</si>
  <si>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</si>
  <si>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</si>
  <si>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</si>
  <si>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</si>
  <si>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</si>
  <si>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</si>
  <si>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</si>
  <si>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</si>
  <si>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</si>
  <si>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</si>
  <si>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</si>
  <si>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</si>
  <si>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</si>
  <si>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</si>
  <si>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</si>
  <si>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</si>
  <si>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</si>
  <si>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</si>
  <si>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</si>
  <si>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</si>
  <si>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</si>
  <si>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</si>
  <si>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</si>
  <si>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</si>
  <si>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</si>
  <si>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</si>
  <si>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</si>
  <si>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</si>
  <si>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</si>
  <si>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</si>
  <si>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</si>
  <si>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</si>
  <si>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</si>
  <si>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</si>
  <si>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</si>
  <si>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</si>
  <si>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</si>
  <si>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</si>
  <si>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</si>
  <si>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</si>
  <si>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</si>
  <si>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</si>
  <si>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</si>
  <si>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</si>
  <si>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</si>
  <si>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</si>
  <si>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</si>
  <si>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</si>
  <si>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</si>
  <si>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</si>
  <si>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</si>
  <si>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</si>
  <si>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</si>
  <si>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</si>
  <si>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</si>
  <si>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</si>
  <si>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</si>
  <si>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</si>
  <si>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</si>
  <si>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</si>
  <si>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</si>
  <si>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</si>
  <si>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</si>
  <si>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</si>
  <si>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</si>
  <si>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</si>
  <si>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</si>
  <si>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</si>
  <si>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</si>
  <si>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</si>
  <si>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</si>
  <si>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</si>
  <si>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</si>
  <si>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</si>
  <si>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</si>
  <si>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</si>
  <si>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</si>
  <si>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</si>
  <si>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</si>
  <si>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</si>
  <si>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</si>
  <si>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</si>
  <si>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</si>
  <si>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</si>
  <si>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</si>
  <si>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</si>
  <si>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</si>
  <si>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CARLOS ARMANDO</t>
  </si>
  <si>
    <t>CISNEROS</t>
  </si>
  <si>
    <t>RODRIGUEZ</t>
  </si>
  <si>
    <t>PEQUEÑA EMPRESA</t>
  </si>
  <si>
    <t>CIRC701027HY5</t>
  </si>
  <si>
    <t>SERVICIO Y MANTENIMIENTO DE EQUIPO DE COMPUTO</t>
  </si>
  <si>
    <t>DOS</t>
  </si>
  <si>
    <t>EL RODEO</t>
  </si>
  <si>
    <t>TEPIC</t>
  </si>
  <si>
    <t>AUTOMOTORES SIERRA S.A DE
 C.V</t>
  </si>
  <si>
    <t>EMPRESA</t>
  </si>
  <si>
    <t>ASI840214A76</t>
  </si>
  <si>
    <t>SERVICIO Y MANTENIMIENTO DE VEHICULO</t>
  </si>
  <si>
    <t>INSURGENTES Y ROBLES</t>
  </si>
  <si>
    <t>S/N</t>
  </si>
  <si>
    <t>SAN JUAN</t>
  </si>
  <si>
    <t>TELEFONIA POR CABLE SA DE
 CV</t>
  </si>
  <si>
    <t>TCA0407219T6</t>
  </si>
  <si>
    <t>SERVICIO DE INTERNET Y TELEFONIA</t>
  </si>
  <si>
    <t>LAZARO CARDENAS</t>
  </si>
  <si>
    <t>DEL FRESNO</t>
  </si>
  <si>
    <t>GUADALAJARA</t>
  </si>
  <si>
    <t>GRUPO OCTANO SA DE CV</t>
  </si>
  <si>
    <t>GOC9303301F4</t>
  </si>
  <si>
    <t>GASOLINA</t>
  </si>
  <si>
    <t>LIBRAMIENTO NORTE</t>
  </si>
  <si>
    <t>300-D</t>
  </si>
  <si>
    <t>FRACC. FRANCISCO J. MUJICA</t>
  </si>
  <si>
    <t>MORELIA MICHOACAN</t>
  </si>
  <si>
    <t>CONSORCIO ADMINISTRADOR D
E HOTELES NEKIE SA DE CV</t>
  </si>
  <si>
    <t>CAH101208SY0</t>
  </si>
  <si>
    <t>EVENTOS</t>
  </si>
  <si>
    <t>TECNOLOGICO</t>
  </si>
  <si>
    <t>LAGOS DEL COUNTRY</t>
  </si>
  <si>
    <t>QUALITAS COMPANIA DE SEGU
ROS SA DE CV</t>
  </si>
  <si>
    <t>QCS931209G49</t>
  </si>
  <si>
    <t>COMPAÑÍA DE SEGUROS</t>
  </si>
  <si>
    <t>SAN JERONIMO</t>
  </si>
  <si>
    <t>JARDINES DEL PEDREGAL</t>
  </si>
  <si>
    <t>ALVARO OBREGON</t>
  </si>
  <si>
    <t>ISAAC</t>
  </si>
  <si>
    <t>CERVANTES</t>
  </si>
  <si>
    <t>CURIEL</t>
  </si>
  <si>
    <t>CECI870411IR6</t>
  </si>
  <si>
    <t>IMPRESOS</t>
  </si>
  <si>
    <t>BRAVO</t>
  </si>
  <si>
    <t>CENTRO</t>
  </si>
  <si>
    <t>MOTEL LA LOMA SA DE CV</t>
  </si>
  <si>
    <t>MLO610726LDA</t>
  </si>
  <si>
    <t>PASEO DE LA LOMA</t>
  </si>
  <si>
    <t>MARIA GUADALUPE</t>
  </si>
  <si>
    <t>BURGEÑO</t>
  </si>
  <si>
    <t>HERNANDEZ</t>
  </si>
  <si>
    <t>BUHG791214MX6</t>
  </si>
  <si>
    <t>ARREGLOS FLORALES</t>
  </si>
  <si>
    <t>MEXICALI</t>
  </si>
  <si>
    <t>REY NAYAR</t>
  </si>
  <si>
    <t>MANUEL ALEJANDRO</t>
  </si>
  <si>
    <t>GUZMAN</t>
  </si>
  <si>
    <t>CEGM890225CA6</t>
  </si>
  <si>
    <t>PAPELERIA Y ARTICULOS DE OFICINA Y LIMPIEZA EN GENERAL</t>
  </si>
  <si>
    <t>CONCHA</t>
  </si>
  <si>
    <t>RODEO DE LA PUNTA</t>
  </si>
  <si>
    <t xml:space="preserve">JOSE RAMIRO </t>
  </si>
  <si>
    <t>CARDENAS</t>
  </si>
  <si>
    <t>WOO</t>
  </si>
  <si>
    <t>CAWR650304QX3</t>
  </si>
  <si>
    <t>ARRENDAMIENTO</t>
  </si>
  <si>
    <t>EJIDO</t>
  </si>
  <si>
    <t>SANTIAGO IXCUINTLA</t>
  </si>
  <si>
    <t>EMBOTELLADORA DEL NAYAR SA DE CV</t>
  </si>
  <si>
    <t>ENA831219N64</t>
  </si>
  <si>
    <t>DIVISION AGUA PURIFICADA</t>
  </si>
  <si>
    <t>PROLONGACION INSURGENTES</t>
  </si>
  <si>
    <t>LOS LLANITOS</t>
  </si>
  <si>
    <t>C.P.01900</t>
  </si>
  <si>
    <t>MIGUEL ANGEL</t>
  </si>
  <si>
    <t>SIERRA</t>
  </si>
  <si>
    <t>QUINTANA</t>
  </si>
  <si>
    <t>GERARDO</t>
  </si>
  <si>
    <t>PALACIOS</t>
  </si>
  <si>
    <t>ARAUJO</t>
  </si>
  <si>
    <t>RENE</t>
  </si>
  <si>
    <t>SUBDIAZ</t>
  </si>
  <si>
    <t>MONTIEL</t>
  </si>
  <si>
    <t>JOAQUIN</t>
  </si>
  <si>
    <t>BROCKMAN</t>
  </si>
  <si>
    <t>LOZANO</t>
  </si>
  <si>
    <t>DAVID</t>
  </si>
  <si>
    <t>SANCHEZ</t>
  </si>
  <si>
    <t>BONALD</t>
  </si>
  <si>
    <t>JORGE ARMANDO</t>
  </si>
  <si>
    <t>BERECOCHEA</t>
  </si>
  <si>
    <t>ECHEVARRIA</t>
  </si>
  <si>
    <t>311-218-29-00</t>
  </si>
  <si>
    <t>311-211-89-89</t>
  </si>
  <si>
    <t>690-00-00</t>
  </si>
  <si>
    <t>214-50-37</t>
  </si>
  <si>
    <t>211-84-50</t>
  </si>
  <si>
    <t>311-210-12-62</t>
  </si>
  <si>
    <t>311150-57-65</t>
  </si>
  <si>
    <t>311-213-22-22</t>
  </si>
  <si>
    <t>311-2182530</t>
  </si>
  <si>
    <t>311-204-84-13</t>
  </si>
  <si>
    <t>311-210-42-26</t>
  </si>
  <si>
    <t>311-211-97-00</t>
  </si>
  <si>
    <t>ventas@csinformatica.com.mx</t>
  </si>
  <si>
    <t>DIRECCION.AS@NISSANSIERRA.COM</t>
  </si>
  <si>
    <t>serviciosenlinea@megacable.com.mx</t>
  </si>
  <si>
    <t>ins@grupooctano.com.mx</t>
  </si>
  <si>
    <t>asistente.admi@hotelnekie.com.mx</t>
  </si>
  <si>
    <t>qinversionistas.qualitas.com.mx</t>
  </si>
  <si>
    <t>iccgrafika@hotmail.com</t>
  </si>
  <si>
    <t>www.hotellalomatepic.mx</t>
  </si>
  <si>
    <t>www.allbiz.mx</t>
  </si>
  <si>
    <t>manuelcervantes922@gmail.com</t>
  </si>
  <si>
    <t>http://www.tornitep.com7</t>
  </si>
  <si>
    <t>http://www.grupoembotelladornayar.com</t>
  </si>
  <si>
    <t>PODER NOTARIADO</t>
  </si>
  <si>
    <t>https://www.csinformarica.com.mx</t>
  </si>
  <si>
    <t>https://www.nissantepic.com.mx</t>
  </si>
  <si>
    <t>https://www.megacable.com.mx</t>
  </si>
  <si>
    <t>https://grupooctano.com.mx/</t>
  </si>
  <si>
    <t>https://www.hotelnekie.com.mx</t>
  </si>
  <si>
    <t>http://www.qualitas.com.mx</t>
  </si>
  <si>
    <t>https://www.iccgrafika@hotmail.com</t>
  </si>
  <si>
    <t>https://es-la.facebook.com/HotelLaLomaTepic</t>
  </si>
  <si>
    <t>https://www.allbiz.mx</t>
  </si>
  <si>
    <t>telemarketing@tornitep.com</t>
  </si>
  <si>
    <t>ventas@cdinformatica.com.mx</t>
  </si>
  <si>
    <t>311-214-50-37</t>
  </si>
  <si>
    <t>311-211-84-50</t>
  </si>
  <si>
    <t>reservaciones@hotelnekie.com.mx</t>
  </si>
  <si>
    <t>www.qualitas.com.mx</t>
  </si>
  <si>
    <t>311-136-89-36</t>
  </si>
  <si>
    <t>www.iccgrafika@hotmail.com</t>
  </si>
  <si>
    <t>311-218-25-30</t>
  </si>
  <si>
    <t>311-211-97-04</t>
  </si>
  <si>
    <t>jose.chan@elnayar.com</t>
  </si>
  <si>
    <t>https://rnp.ine.mx/rnp/app/loginProveedor?execution=e1s1</t>
  </si>
  <si>
    <t>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</si>
</sst>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3" borderId="0" xfId="1" applyFill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ticulo%2033%201er%20Trim%202024/.LTAIPEN_Art_33_Fr_XXX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</sheetNames>
    <sheetDataSet>
      <sheetData sheetId="0"/>
      <sheetData sheetId="1"/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rupooctano.com.mx/" TargetMode="External"/><Relationship Id="rId18" Type="http://schemas.openxmlformats.org/officeDocument/2006/relationships/hyperlink" Target="https://es-la.facebook.com/HotelLaLomaTepic" TargetMode="External"/><Relationship Id="rId26" Type="http://schemas.openxmlformats.org/officeDocument/2006/relationships/hyperlink" Target="mailto:serviciosenlinea@megacable.com.mx" TargetMode="External"/><Relationship Id="rId39" Type="http://schemas.openxmlformats.org/officeDocument/2006/relationships/hyperlink" Target="https://rnp.ine.mx/rnp/app/loginProveedor?execution=e1s1" TargetMode="External"/><Relationship Id="rId3" Type="http://schemas.openxmlformats.org/officeDocument/2006/relationships/hyperlink" Target="mailto:DIRECCION.AS@NISSANSIERRA.COM" TargetMode="External"/><Relationship Id="rId21" Type="http://schemas.openxmlformats.org/officeDocument/2006/relationships/hyperlink" Target="https://www.allbiz.mx/" TargetMode="External"/><Relationship Id="rId34" Type="http://schemas.openxmlformats.org/officeDocument/2006/relationships/hyperlink" Target="mailto:manuelcervantes922@gmail.com" TargetMode="External"/><Relationship Id="rId42" Type="http://schemas.openxmlformats.org/officeDocument/2006/relationships/hyperlink" Target="https://www.facebook.com/ComercializadoraLupitaTepic/" TargetMode="External"/><Relationship Id="rId47" Type="http://schemas.openxmlformats.org/officeDocument/2006/relationships/hyperlink" Target="https://rnp.ine.mx/rnp/app/loginProveedor?execution=e1s1" TargetMode="External"/><Relationship Id="rId50" Type="http://schemas.openxmlformats.org/officeDocument/2006/relationships/hyperlink" Target="mailto:comer_lupita@hotmail.com" TargetMode="External"/><Relationship Id="rId7" Type="http://schemas.openxmlformats.org/officeDocument/2006/relationships/hyperlink" Target="http://www.hotellalomatepic.mx/" TargetMode="External"/><Relationship Id="rId12" Type="http://schemas.openxmlformats.org/officeDocument/2006/relationships/hyperlink" Target="http://www.grupoembotelladornayar.com/" TargetMode="External"/><Relationship Id="rId17" Type="http://schemas.openxmlformats.org/officeDocument/2006/relationships/hyperlink" Target="http://www.qualitas.com.mx/" TargetMode="External"/><Relationship Id="rId25" Type="http://schemas.openxmlformats.org/officeDocument/2006/relationships/hyperlink" Target="mailto:ventas@cdinformatica.com.mx" TargetMode="External"/><Relationship Id="rId33" Type="http://schemas.openxmlformats.org/officeDocument/2006/relationships/hyperlink" Target="http://www.allbiz.mx/" TargetMode="External"/><Relationship Id="rId38" Type="http://schemas.openxmlformats.org/officeDocument/2006/relationships/hyperlink" Target="https://rnp.ine.mx/rnp/app/loginProveedor?execution=e1s1" TargetMode="External"/><Relationship Id="rId46" Type="http://schemas.openxmlformats.org/officeDocument/2006/relationships/hyperlink" Target="https://rnp.ine.mx/rnp/app/loginProveedor?execution=e1s1" TargetMode="External"/><Relationship Id="rId2" Type="http://schemas.openxmlformats.org/officeDocument/2006/relationships/hyperlink" Target="mailto:ins@grupooctano.com.mx" TargetMode="External"/><Relationship Id="rId16" Type="http://schemas.openxmlformats.org/officeDocument/2006/relationships/hyperlink" Target="https://www.hotelnekie.com.mx/" TargetMode="External"/><Relationship Id="rId20" Type="http://schemas.openxmlformats.org/officeDocument/2006/relationships/hyperlink" Target="https://www.csinformarica.com.mx/" TargetMode="External"/><Relationship Id="rId29" Type="http://schemas.openxmlformats.org/officeDocument/2006/relationships/hyperlink" Target="mailto:reservaciones@hotelnekie.com.mx" TargetMode="External"/><Relationship Id="rId41" Type="http://schemas.openxmlformats.org/officeDocument/2006/relationships/hyperlink" Target="https://www.facebook.com/ComercializadoraLupitaTepic/" TargetMode="External"/><Relationship Id="rId54" Type="http://schemas.openxmlformats.org/officeDocument/2006/relationships/hyperlink" Target="mailto:comer_lupita@hotmail.com" TargetMode="External"/><Relationship Id="rId1" Type="http://schemas.openxmlformats.org/officeDocument/2006/relationships/hyperlink" Target="mailto:ventas@csinformatica.com.mx" TargetMode="External"/><Relationship Id="rId6" Type="http://schemas.openxmlformats.org/officeDocument/2006/relationships/hyperlink" Target="http://www.qualitassegurodeautos.mx/" TargetMode="External"/><Relationship Id="rId11" Type="http://schemas.openxmlformats.org/officeDocument/2006/relationships/hyperlink" Target="http://www.tornitep.com7/" TargetMode="External"/><Relationship Id="rId24" Type="http://schemas.openxmlformats.org/officeDocument/2006/relationships/hyperlink" Target="http://www.grupoembotelladornayar.com/" TargetMode="External"/><Relationship Id="rId32" Type="http://schemas.openxmlformats.org/officeDocument/2006/relationships/hyperlink" Target="http://www.iccgrafika@hotmail.com/" TargetMode="External"/><Relationship Id="rId37" Type="http://schemas.openxmlformats.org/officeDocument/2006/relationships/hyperlink" Target="https://rnp.ine.mx/rnp/app/loginProveedor?execution=e1s1" TargetMode="External"/><Relationship Id="rId40" Type="http://schemas.openxmlformats.org/officeDocument/2006/relationships/hyperlink" Target="https://www.facebook.com/ComercializadoraLupitaTepic/" TargetMode="External"/><Relationship Id="rId45" Type="http://schemas.openxmlformats.org/officeDocument/2006/relationships/hyperlink" Target="https://www.facebook.com/ComercializadoraLupitaTepic/" TargetMode="External"/><Relationship Id="rId53" Type="http://schemas.openxmlformats.org/officeDocument/2006/relationships/hyperlink" Target="mailto:comer_lupita@hotmail.com" TargetMode="External"/><Relationship Id="rId5" Type="http://schemas.openxmlformats.org/officeDocument/2006/relationships/hyperlink" Target="mailto:asistente.admi@hotelnekie.com.mx" TargetMode="External"/><Relationship Id="rId15" Type="http://schemas.openxmlformats.org/officeDocument/2006/relationships/hyperlink" Target="https://www.megacable.com.mx/" TargetMode="External"/><Relationship Id="rId23" Type="http://schemas.openxmlformats.org/officeDocument/2006/relationships/hyperlink" Target="mailto:telemarketing@tornitep.com" TargetMode="External"/><Relationship Id="rId28" Type="http://schemas.openxmlformats.org/officeDocument/2006/relationships/hyperlink" Target="mailto:DIRECCION.AS@NISSANSIERRA.COM" TargetMode="External"/><Relationship Id="rId36" Type="http://schemas.openxmlformats.org/officeDocument/2006/relationships/hyperlink" Target="mailto:jose.chan@elnayar.com" TargetMode="External"/><Relationship Id="rId49" Type="http://schemas.openxmlformats.org/officeDocument/2006/relationships/hyperlink" Target="mailto:comer_lupita@hotmail.com" TargetMode="External"/><Relationship Id="rId10" Type="http://schemas.openxmlformats.org/officeDocument/2006/relationships/hyperlink" Target="mailto:manuelcervantes922@gmail.com" TargetMode="External"/><Relationship Id="rId19" Type="http://schemas.openxmlformats.org/officeDocument/2006/relationships/hyperlink" Target="https://www.iccgrafika@hotmail.com/" TargetMode="External"/><Relationship Id="rId31" Type="http://schemas.openxmlformats.org/officeDocument/2006/relationships/hyperlink" Target="http://www.hotellalomatepic.mx/" TargetMode="External"/><Relationship Id="rId44" Type="http://schemas.openxmlformats.org/officeDocument/2006/relationships/hyperlink" Target="https://www.facebook.com/ComercializadoraLupitaTepic/" TargetMode="External"/><Relationship Id="rId52" Type="http://schemas.openxmlformats.org/officeDocument/2006/relationships/hyperlink" Target="mailto:comer_lupita@hotmail.com" TargetMode="External"/><Relationship Id="rId4" Type="http://schemas.openxmlformats.org/officeDocument/2006/relationships/hyperlink" Target="mailto:serviciosenlinea@megacable.com.mx" TargetMode="External"/><Relationship Id="rId9" Type="http://schemas.openxmlformats.org/officeDocument/2006/relationships/hyperlink" Target="http://www.allbiz.mx/" TargetMode="External"/><Relationship Id="rId14" Type="http://schemas.openxmlformats.org/officeDocument/2006/relationships/hyperlink" Target="https://www.nissantepic.com.mx/" TargetMode="External"/><Relationship Id="rId22" Type="http://schemas.openxmlformats.org/officeDocument/2006/relationships/hyperlink" Target="mailto:manuelcervantes922@gmail.com" TargetMode="External"/><Relationship Id="rId27" Type="http://schemas.openxmlformats.org/officeDocument/2006/relationships/hyperlink" Target="mailto:ins@grupooctano.com.mx" TargetMode="External"/><Relationship Id="rId30" Type="http://schemas.openxmlformats.org/officeDocument/2006/relationships/hyperlink" Target="http://www.qualitas.com.mx/" TargetMode="External"/><Relationship Id="rId35" Type="http://schemas.openxmlformats.org/officeDocument/2006/relationships/hyperlink" Target="http://www.tornitep.com7/" TargetMode="External"/><Relationship Id="rId43" Type="http://schemas.openxmlformats.org/officeDocument/2006/relationships/hyperlink" Target="https://www.facebook.com/ComercializadoraLupitaTepic/" TargetMode="External"/><Relationship Id="rId48" Type="http://schemas.openxmlformats.org/officeDocument/2006/relationships/hyperlink" Target="https://rnp.ine.mx/rnp/app/loginProveedor?execution=e1s1" TargetMode="External"/><Relationship Id="rId8" Type="http://schemas.openxmlformats.org/officeDocument/2006/relationships/hyperlink" Target="mailto:iccgrafika@hotmail.com" TargetMode="External"/><Relationship Id="rId51" Type="http://schemas.openxmlformats.org/officeDocument/2006/relationships/hyperlink" Target="mailto:comer_lupit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9"/>
  <sheetViews>
    <sheetView tabSelected="1" topLeftCell="AT2" workbookViewId="0">
      <selection activeCell="AV14" sqref="AV1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8.77734375" bestFit="1" customWidth="1"/>
    <col min="5" max="5" width="33" bestFit="1" customWidth="1"/>
    <col min="6" max="6" width="36.77734375" bestFit="1" customWidth="1"/>
    <col min="7" max="7" width="38.6640625" bestFit="1" customWidth="1"/>
    <col min="8" max="8" width="58.109375" bestFit="1" customWidth="1"/>
    <col min="9" max="9" width="48.21875" bestFit="1" customWidth="1"/>
    <col min="10" max="10" width="12.77734375" bestFit="1" customWidth="1"/>
    <col min="11" max="11" width="38.77734375" bestFit="1" customWidth="1"/>
    <col min="12" max="12" width="44.21875" bestFit="1" customWidth="1"/>
    <col min="13" max="13" width="48.109375" bestFit="1" customWidth="1"/>
    <col min="14" max="14" width="49" bestFit="1" customWidth="1"/>
    <col min="15" max="15" width="31.88671875" bestFit="1" customWidth="1"/>
    <col min="16" max="16" width="30.77734375" bestFit="1" customWidth="1"/>
    <col min="17" max="17" width="36.88671875" bestFit="1" customWidth="1"/>
    <col min="18" max="18" width="33" bestFit="1" customWidth="1"/>
    <col min="19" max="19" width="28.33203125" bestFit="1" customWidth="1"/>
    <col min="20" max="20" width="37.77734375" bestFit="1" customWidth="1"/>
    <col min="21" max="21" width="41.77734375" bestFit="1" customWidth="1"/>
    <col min="22" max="22" width="36.33203125" bestFit="1" customWidth="1"/>
    <col min="23" max="23" width="31.88671875" bestFit="1" customWidth="1"/>
    <col min="24" max="24" width="33.88671875" bestFit="1" customWidth="1"/>
    <col min="25" max="25" width="31" bestFit="1" customWidth="1"/>
    <col min="26" max="26" width="44.21875" bestFit="1" customWidth="1"/>
    <col min="27" max="27" width="40.21875" bestFit="1" customWidth="1"/>
    <col min="28" max="28" width="39.44140625" bestFit="1" customWidth="1"/>
    <col min="29" max="29" width="26" bestFit="1" customWidth="1"/>
    <col min="30" max="30" width="39.109375" bestFit="1" customWidth="1"/>
    <col min="31" max="31" width="41.5546875" bestFit="1" customWidth="1"/>
    <col min="32" max="32" width="39.88671875" bestFit="1" customWidth="1"/>
    <col min="33" max="33" width="42.44140625" bestFit="1" customWidth="1"/>
    <col min="34" max="34" width="42.21875" bestFit="1" customWidth="1"/>
    <col min="35" max="35" width="46" bestFit="1" customWidth="1"/>
    <col min="36" max="36" width="47.88671875" bestFit="1" customWidth="1"/>
    <col min="37" max="37" width="48" bestFit="1" customWidth="1"/>
    <col min="38" max="38" width="43.21875" bestFit="1" customWidth="1"/>
    <col min="39" max="39" width="39.44140625" bestFit="1" customWidth="1"/>
    <col min="40" max="40" width="33.77734375" bestFit="1" customWidth="1"/>
    <col min="41" max="41" width="36.88671875" bestFit="1" customWidth="1"/>
    <col min="42" max="42" width="48.21875" bestFit="1" customWidth="1"/>
    <col min="43" max="43" width="50.44140625" bestFit="1" customWidth="1"/>
    <col min="44" max="44" width="59" bestFit="1" customWidth="1"/>
    <col min="45" max="45" width="73.21875" bestFit="1" customWidth="1"/>
    <col min="46" max="46" width="17.5546875" bestFit="1" customWidth="1"/>
    <col min="47" max="47" width="20" bestFit="1" customWidth="1"/>
    <col min="48" max="48" width="8" bestFit="1" customWidth="1"/>
  </cols>
  <sheetData>
    <row r="1" spans="1:48" hidden="1" x14ac:dyDescent="0.3">
      <c r="A1" t="s">
        <v>0</v>
      </c>
    </row>
    <row r="2" spans="1:48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8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7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3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3">
      <c r="A8">
        <v>2024</v>
      </c>
      <c r="B8" s="3">
        <v>45474</v>
      </c>
      <c r="C8" s="3">
        <v>45565</v>
      </c>
      <c r="D8" t="s">
        <v>111</v>
      </c>
      <c r="E8" s="4" t="s">
        <v>215</v>
      </c>
      <c r="F8" s="4" t="s">
        <v>216</v>
      </c>
      <c r="G8" s="4" t="s">
        <v>217</v>
      </c>
      <c r="J8" s="5" t="s">
        <v>218</v>
      </c>
      <c r="K8" t="s">
        <v>115</v>
      </c>
      <c r="M8" s="4" t="s">
        <v>219</v>
      </c>
      <c r="N8" t="s">
        <v>127</v>
      </c>
      <c r="O8" t="s">
        <v>150</v>
      </c>
      <c r="P8" t="s">
        <v>220</v>
      </c>
      <c r="Q8" t="s">
        <v>157</v>
      </c>
      <c r="R8" t="s">
        <v>221</v>
      </c>
      <c r="S8">
        <v>35</v>
      </c>
      <c r="U8" t="s">
        <v>182</v>
      </c>
      <c r="V8" t="s">
        <v>222</v>
      </c>
      <c r="W8">
        <v>17</v>
      </c>
      <c r="X8" t="s">
        <v>223</v>
      </c>
      <c r="Y8">
        <v>17</v>
      </c>
      <c r="Z8" t="s">
        <v>127</v>
      </c>
      <c r="AA8" s="2">
        <v>18</v>
      </c>
      <c r="AB8" s="2" t="s">
        <v>127</v>
      </c>
      <c r="AC8" s="2">
        <v>63060</v>
      </c>
      <c r="AH8" s="2"/>
      <c r="AI8" s="2"/>
      <c r="AJ8" s="2"/>
      <c r="AK8" s="2" t="s">
        <v>309</v>
      </c>
      <c r="AL8" s="10" t="s">
        <v>321</v>
      </c>
      <c r="AM8" s="2"/>
      <c r="AN8" s="10" t="s">
        <v>334</v>
      </c>
      <c r="AO8" s="2" t="s">
        <v>309</v>
      </c>
      <c r="AP8" s="10" t="s">
        <v>344</v>
      </c>
      <c r="AQ8" s="10" t="s">
        <v>354</v>
      </c>
      <c r="AR8" s="10" t="s">
        <v>354</v>
      </c>
      <c r="AS8" t="s">
        <v>355</v>
      </c>
      <c r="AT8" s="3">
        <v>45682</v>
      </c>
      <c r="AU8" s="3">
        <v>45682</v>
      </c>
    </row>
    <row r="9" spans="1:48" x14ac:dyDescent="0.3">
      <c r="A9">
        <v>2024</v>
      </c>
      <c r="B9" s="3">
        <v>45474</v>
      </c>
      <c r="C9" s="3">
        <v>45565</v>
      </c>
      <c r="D9" t="s">
        <v>112</v>
      </c>
      <c r="I9" s="4" t="s">
        <v>224</v>
      </c>
      <c r="J9" t="s">
        <v>225</v>
      </c>
      <c r="K9" t="s">
        <v>115</v>
      </c>
      <c r="M9" s="4" t="s">
        <v>226</v>
      </c>
      <c r="N9" t="s">
        <v>127</v>
      </c>
      <c r="O9" t="s">
        <v>150</v>
      </c>
      <c r="P9" t="s">
        <v>227</v>
      </c>
      <c r="Q9" t="s">
        <v>176</v>
      </c>
      <c r="R9" t="s">
        <v>228</v>
      </c>
      <c r="S9" t="s">
        <v>229</v>
      </c>
      <c r="U9" t="s">
        <v>182</v>
      </c>
      <c r="V9" t="s">
        <v>230</v>
      </c>
      <c r="W9">
        <v>17</v>
      </c>
      <c r="X9" t="s">
        <v>223</v>
      </c>
      <c r="Y9">
        <v>17</v>
      </c>
      <c r="Z9" t="s">
        <v>127</v>
      </c>
      <c r="AA9" s="2">
        <v>18</v>
      </c>
      <c r="AB9" s="2" t="s">
        <v>127</v>
      </c>
      <c r="AC9" s="2">
        <v>63130</v>
      </c>
      <c r="AH9" s="2" t="s">
        <v>291</v>
      </c>
      <c r="AI9" s="2" t="s">
        <v>292</v>
      </c>
      <c r="AJ9" s="2" t="s">
        <v>293</v>
      </c>
      <c r="AK9" s="2" t="s">
        <v>310</v>
      </c>
      <c r="AL9" s="10" t="s">
        <v>322</v>
      </c>
      <c r="AM9" s="2" t="s">
        <v>333</v>
      </c>
      <c r="AN9" s="10" t="s">
        <v>335</v>
      </c>
      <c r="AO9" s="2" t="s">
        <v>310</v>
      </c>
      <c r="AP9" s="10" t="s">
        <v>322</v>
      </c>
      <c r="AQ9" s="10" t="s">
        <v>354</v>
      </c>
      <c r="AR9" s="10" t="s">
        <v>354</v>
      </c>
      <c r="AS9" s="2" t="s">
        <v>355</v>
      </c>
      <c r="AT9" s="3">
        <v>45682</v>
      </c>
      <c r="AU9" s="3">
        <v>45682</v>
      </c>
    </row>
    <row r="10" spans="1:48" x14ac:dyDescent="0.3">
      <c r="A10">
        <v>2024</v>
      </c>
      <c r="B10" s="3">
        <v>45474</v>
      </c>
      <c r="C10" s="3">
        <v>45565</v>
      </c>
      <c r="D10" t="s">
        <v>112</v>
      </c>
      <c r="I10" s="4" t="s">
        <v>231</v>
      </c>
      <c r="J10" t="s">
        <v>225</v>
      </c>
      <c r="K10" t="s">
        <v>115</v>
      </c>
      <c r="M10" s="4" t="s">
        <v>232</v>
      </c>
      <c r="N10" t="s">
        <v>117</v>
      </c>
      <c r="O10" t="s">
        <v>150</v>
      </c>
      <c r="P10" t="s">
        <v>233</v>
      </c>
      <c r="Q10" t="s">
        <v>176</v>
      </c>
      <c r="R10" t="s">
        <v>234</v>
      </c>
      <c r="S10">
        <v>1694</v>
      </c>
      <c r="U10" t="s">
        <v>182</v>
      </c>
      <c r="V10" t="s">
        <v>235</v>
      </c>
      <c r="X10" t="s">
        <v>236</v>
      </c>
      <c r="Y10">
        <v>39</v>
      </c>
      <c r="Z10" t="s">
        <v>136</v>
      </c>
      <c r="AA10" s="2"/>
      <c r="AB10" s="2" t="s">
        <v>136</v>
      </c>
      <c r="AC10" s="2">
        <v>44900</v>
      </c>
      <c r="AH10" s="2"/>
      <c r="AI10" s="2"/>
      <c r="AJ10" s="2"/>
      <c r="AK10" s="2" t="s">
        <v>311</v>
      </c>
      <c r="AL10" s="11" t="s">
        <v>323</v>
      </c>
      <c r="AM10" s="2" t="s">
        <v>333</v>
      </c>
      <c r="AN10" s="10" t="s">
        <v>336</v>
      </c>
      <c r="AO10" s="2" t="s">
        <v>311</v>
      </c>
      <c r="AP10" s="11" t="s">
        <v>323</v>
      </c>
      <c r="AQ10" s="10" t="s">
        <v>354</v>
      </c>
      <c r="AR10" s="10" t="s">
        <v>354</v>
      </c>
      <c r="AS10" s="2" t="s">
        <v>355</v>
      </c>
      <c r="AT10" s="3">
        <v>45682</v>
      </c>
      <c r="AU10" s="3">
        <v>45682</v>
      </c>
    </row>
    <row r="11" spans="1:48" x14ac:dyDescent="0.3">
      <c r="A11">
        <v>2024</v>
      </c>
      <c r="B11" s="3">
        <v>45474</v>
      </c>
      <c r="C11" s="3">
        <v>45565</v>
      </c>
      <c r="D11" t="s">
        <v>112</v>
      </c>
      <c r="I11" s="4" t="s">
        <v>237</v>
      </c>
      <c r="J11" t="s">
        <v>225</v>
      </c>
      <c r="K11" t="s">
        <v>115</v>
      </c>
      <c r="M11" s="4" t="s">
        <v>238</v>
      </c>
      <c r="N11" t="s">
        <v>123</v>
      </c>
      <c r="O11" t="s">
        <v>150</v>
      </c>
      <c r="P11" t="s">
        <v>239</v>
      </c>
      <c r="Q11" t="s">
        <v>157</v>
      </c>
      <c r="R11" t="s">
        <v>240</v>
      </c>
      <c r="S11" t="s">
        <v>241</v>
      </c>
      <c r="U11" t="s">
        <v>182</v>
      </c>
      <c r="V11" t="s">
        <v>242</v>
      </c>
      <c r="X11" t="s">
        <v>243</v>
      </c>
      <c r="Z11" t="s">
        <v>123</v>
      </c>
      <c r="AA11" s="2"/>
      <c r="AB11" s="2" t="s">
        <v>123</v>
      </c>
      <c r="AC11" s="2">
        <v>58118</v>
      </c>
      <c r="AH11" s="2" t="s">
        <v>294</v>
      </c>
      <c r="AI11" s="2" t="s">
        <v>295</v>
      </c>
      <c r="AJ11" s="2" t="s">
        <v>296</v>
      </c>
      <c r="AK11" s="2" t="s">
        <v>312</v>
      </c>
      <c r="AL11" s="11" t="s">
        <v>324</v>
      </c>
      <c r="AM11" s="2" t="s">
        <v>333</v>
      </c>
      <c r="AN11" s="10" t="s">
        <v>337</v>
      </c>
      <c r="AO11" s="2" t="s">
        <v>345</v>
      </c>
      <c r="AP11" s="11" t="s">
        <v>324</v>
      </c>
      <c r="AQ11" s="10" t="s">
        <v>354</v>
      </c>
      <c r="AR11" s="10" t="s">
        <v>354</v>
      </c>
      <c r="AS11" s="2" t="s">
        <v>355</v>
      </c>
      <c r="AT11" s="3">
        <v>45682</v>
      </c>
      <c r="AU11" s="3">
        <v>45682</v>
      </c>
    </row>
    <row r="12" spans="1:48" x14ac:dyDescent="0.3">
      <c r="A12">
        <v>2024</v>
      </c>
      <c r="B12" s="3">
        <v>45474</v>
      </c>
      <c r="C12" s="3">
        <v>45565</v>
      </c>
      <c r="D12" t="s">
        <v>112</v>
      </c>
      <c r="I12" s="4" t="s">
        <v>244</v>
      </c>
      <c r="J12" t="s">
        <v>225</v>
      </c>
      <c r="K12" t="s">
        <v>115</v>
      </c>
      <c r="M12" s="4" t="s">
        <v>245</v>
      </c>
      <c r="N12" t="s">
        <v>127</v>
      </c>
      <c r="O12" t="s">
        <v>150</v>
      </c>
      <c r="P12" t="s">
        <v>246</v>
      </c>
      <c r="Q12" t="s">
        <v>176</v>
      </c>
      <c r="R12" t="s">
        <v>247</v>
      </c>
      <c r="S12">
        <v>2261</v>
      </c>
      <c r="U12" t="s">
        <v>182</v>
      </c>
      <c r="V12" t="s">
        <v>248</v>
      </c>
      <c r="W12">
        <v>17</v>
      </c>
      <c r="X12" t="s">
        <v>223</v>
      </c>
      <c r="Y12">
        <v>17</v>
      </c>
      <c r="Z12" t="s">
        <v>127</v>
      </c>
      <c r="AA12" s="2">
        <v>18</v>
      </c>
      <c r="AB12" s="2" t="s">
        <v>127</v>
      </c>
      <c r="AC12" s="2">
        <v>63173</v>
      </c>
      <c r="AH12" s="2" t="s">
        <v>297</v>
      </c>
      <c r="AI12" s="2" t="s">
        <v>298</v>
      </c>
      <c r="AJ12" s="2" t="s">
        <v>299</v>
      </c>
      <c r="AK12" s="2" t="s">
        <v>313</v>
      </c>
      <c r="AL12" s="10" t="s">
        <v>325</v>
      </c>
      <c r="AM12" s="2" t="s">
        <v>333</v>
      </c>
      <c r="AN12" s="10" t="s">
        <v>338</v>
      </c>
      <c r="AO12" s="2" t="s">
        <v>346</v>
      </c>
      <c r="AP12" s="10" t="s">
        <v>347</v>
      </c>
      <c r="AQ12" s="10" t="s">
        <v>354</v>
      </c>
      <c r="AR12" s="10" t="s">
        <v>354</v>
      </c>
      <c r="AS12" s="2" t="s">
        <v>355</v>
      </c>
      <c r="AT12" s="3">
        <v>45682</v>
      </c>
      <c r="AU12" s="3">
        <v>45682</v>
      </c>
    </row>
    <row r="13" spans="1:48" x14ac:dyDescent="0.3">
      <c r="A13">
        <v>2024</v>
      </c>
      <c r="B13" s="3">
        <v>45474</v>
      </c>
      <c r="C13" s="3">
        <v>45565</v>
      </c>
      <c r="D13" t="s">
        <v>112</v>
      </c>
      <c r="I13" s="4" t="s">
        <v>249</v>
      </c>
      <c r="J13" t="s">
        <v>225</v>
      </c>
      <c r="K13" t="s">
        <v>115</v>
      </c>
      <c r="M13" s="4" t="s">
        <v>250</v>
      </c>
      <c r="N13" t="s">
        <v>117</v>
      </c>
      <c r="O13" t="s">
        <v>150</v>
      </c>
      <c r="P13" t="s">
        <v>251</v>
      </c>
      <c r="Q13" t="s">
        <v>176</v>
      </c>
      <c r="R13" t="s">
        <v>252</v>
      </c>
      <c r="S13">
        <v>478</v>
      </c>
      <c r="U13" t="s">
        <v>182</v>
      </c>
      <c r="V13" t="s">
        <v>253</v>
      </c>
      <c r="X13" t="s">
        <v>254</v>
      </c>
      <c r="Z13" t="s">
        <v>147</v>
      </c>
      <c r="AA13" s="2"/>
      <c r="AB13" s="2" t="s">
        <v>147</v>
      </c>
      <c r="AC13" s="2" t="s">
        <v>290</v>
      </c>
      <c r="AH13" s="2" t="s">
        <v>300</v>
      </c>
      <c r="AI13" s="2" t="s">
        <v>301</v>
      </c>
      <c r="AJ13" s="2" t="s">
        <v>302</v>
      </c>
      <c r="AK13" s="2" t="s">
        <v>314</v>
      </c>
      <c r="AL13" s="10" t="s">
        <v>326</v>
      </c>
      <c r="AM13" s="2" t="s">
        <v>333</v>
      </c>
      <c r="AN13" s="10" t="s">
        <v>339</v>
      </c>
      <c r="AO13" s="2" t="s">
        <v>314</v>
      </c>
      <c r="AP13" s="10" t="s">
        <v>348</v>
      </c>
      <c r="AQ13" s="10" t="s">
        <v>354</v>
      </c>
      <c r="AR13" s="10" t="s">
        <v>354</v>
      </c>
      <c r="AS13" s="2" t="s">
        <v>355</v>
      </c>
      <c r="AT13" s="3">
        <v>45682</v>
      </c>
      <c r="AU13" s="3">
        <v>45682</v>
      </c>
    </row>
    <row r="14" spans="1:48" x14ac:dyDescent="0.3">
      <c r="A14">
        <v>2024</v>
      </c>
      <c r="B14" s="3">
        <v>45474</v>
      </c>
      <c r="C14" s="3">
        <v>45565</v>
      </c>
      <c r="D14" t="s">
        <v>111</v>
      </c>
      <c r="E14" t="s">
        <v>255</v>
      </c>
      <c r="F14" t="s">
        <v>256</v>
      </c>
      <c r="G14" t="s">
        <v>257</v>
      </c>
      <c r="I14" s="5"/>
      <c r="J14" t="s">
        <v>225</v>
      </c>
      <c r="K14" t="s">
        <v>115</v>
      </c>
      <c r="M14" s="5" t="s">
        <v>258</v>
      </c>
      <c r="N14" t="s">
        <v>127</v>
      </c>
      <c r="O14" t="s">
        <v>150</v>
      </c>
      <c r="P14" t="s">
        <v>259</v>
      </c>
      <c r="Q14" t="s">
        <v>157</v>
      </c>
      <c r="R14" t="s">
        <v>260</v>
      </c>
      <c r="S14">
        <v>115</v>
      </c>
      <c r="U14" t="s">
        <v>182</v>
      </c>
      <c r="V14" t="s">
        <v>261</v>
      </c>
      <c r="W14">
        <v>17</v>
      </c>
      <c r="X14" t="s">
        <v>223</v>
      </c>
      <c r="Y14">
        <v>17</v>
      </c>
      <c r="Z14" t="s">
        <v>127</v>
      </c>
      <c r="AA14" s="2">
        <v>18</v>
      </c>
      <c r="AB14" s="2" t="s">
        <v>127</v>
      </c>
      <c r="AC14" s="2">
        <v>63000</v>
      </c>
      <c r="AH14" s="2"/>
      <c r="AI14" s="2"/>
      <c r="AJ14" s="2"/>
      <c r="AK14" s="2" t="s">
        <v>315</v>
      </c>
      <c r="AL14" s="11" t="s">
        <v>327</v>
      </c>
      <c r="AM14" s="2"/>
      <c r="AN14" s="11" t="s">
        <v>340</v>
      </c>
      <c r="AO14" s="2" t="s">
        <v>349</v>
      </c>
      <c r="AP14" s="11" t="s">
        <v>350</v>
      </c>
      <c r="AQ14" s="10" t="s">
        <v>354</v>
      </c>
      <c r="AR14" s="10" t="s">
        <v>354</v>
      </c>
      <c r="AS14" s="2" t="s">
        <v>355</v>
      </c>
      <c r="AT14" s="3">
        <v>45682</v>
      </c>
      <c r="AU14" s="3">
        <v>45682</v>
      </c>
    </row>
    <row r="15" spans="1:48" x14ac:dyDescent="0.3">
      <c r="A15">
        <v>2024</v>
      </c>
      <c r="B15" s="3">
        <v>45474</v>
      </c>
      <c r="C15" s="3">
        <v>45565</v>
      </c>
      <c r="D15" t="s">
        <v>112</v>
      </c>
      <c r="I15" s="5" t="s">
        <v>262</v>
      </c>
      <c r="J15" t="s">
        <v>225</v>
      </c>
      <c r="K15" t="s">
        <v>115</v>
      </c>
      <c r="M15" s="5" t="s">
        <v>263</v>
      </c>
      <c r="N15" t="s">
        <v>127</v>
      </c>
      <c r="O15" t="s">
        <v>150</v>
      </c>
      <c r="P15" t="s">
        <v>246</v>
      </c>
      <c r="Q15" t="s">
        <v>176</v>
      </c>
      <c r="R15" t="s">
        <v>264</v>
      </c>
      <c r="S15">
        <v>301</v>
      </c>
      <c r="U15" t="s">
        <v>182</v>
      </c>
      <c r="V15" t="s">
        <v>261</v>
      </c>
      <c r="W15">
        <v>17</v>
      </c>
      <c r="X15" t="s">
        <v>223</v>
      </c>
      <c r="Y15">
        <v>17</v>
      </c>
      <c r="Z15" t="s">
        <v>127</v>
      </c>
      <c r="AA15" s="2">
        <v>18</v>
      </c>
      <c r="AB15" s="2" t="s">
        <v>127</v>
      </c>
      <c r="AC15" s="2">
        <v>63000</v>
      </c>
      <c r="AH15" s="2" t="s">
        <v>303</v>
      </c>
      <c r="AI15" s="2" t="s">
        <v>304</v>
      </c>
      <c r="AJ15" s="2" t="s">
        <v>305</v>
      </c>
      <c r="AK15" s="2" t="s">
        <v>316</v>
      </c>
      <c r="AL15" s="11" t="s">
        <v>328</v>
      </c>
      <c r="AM15" s="2" t="s">
        <v>333</v>
      </c>
      <c r="AN15" s="11" t="s">
        <v>341</v>
      </c>
      <c r="AO15" s="2" t="s">
        <v>316</v>
      </c>
      <c r="AP15" s="11" t="s">
        <v>328</v>
      </c>
      <c r="AQ15" s="10" t="s">
        <v>354</v>
      </c>
      <c r="AR15" s="10" t="s">
        <v>354</v>
      </c>
      <c r="AS15" s="2" t="s">
        <v>355</v>
      </c>
      <c r="AT15" s="3">
        <v>45682</v>
      </c>
      <c r="AU15" s="3">
        <v>45682</v>
      </c>
    </row>
    <row r="16" spans="1:48" x14ac:dyDescent="0.3">
      <c r="A16">
        <v>2024</v>
      </c>
      <c r="B16" s="3">
        <v>45474</v>
      </c>
      <c r="C16" s="3">
        <v>45565</v>
      </c>
      <c r="D16" t="s">
        <v>111</v>
      </c>
      <c r="E16" s="6" t="s">
        <v>265</v>
      </c>
      <c r="F16" s="6" t="s">
        <v>266</v>
      </c>
      <c r="G16" s="6" t="s">
        <v>267</v>
      </c>
      <c r="I16" s="6"/>
      <c r="J16" s="6" t="s">
        <v>218</v>
      </c>
      <c r="K16" s="6" t="s">
        <v>115</v>
      </c>
      <c r="M16" s="6" t="s">
        <v>268</v>
      </c>
      <c r="N16" s="6" t="s">
        <v>127</v>
      </c>
      <c r="O16" s="6" t="s">
        <v>150</v>
      </c>
      <c r="P16" s="6" t="s">
        <v>269</v>
      </c>
      <c r="Q16" s="6" t="s">
        <v>157</v>
      </c>
      <c r="R16" s="6" t="s">
        <v>270</v>
      </c>
      <c r="S16" s="6">
        <v>6</v>
      </c>
      <c r="T16" s="6"/>
      <c r="U16" s="6" t="s">
        <v>182</v>
      </c>
      <c r="V16" s="6" t="s">
        <v>271</v>
      </c>
      <c r="W16" s="6">
        <v>17</v>
      </c>
      <c r="X16" s="6" t="s">
        <v>223</v>
      </c>
      <c r="Y16" s="6">
        <v>17</v>
      </c>
      <c r="Z16" s="6" t="s">
        <v>127</v>
      </c>
      <c r="AA16" s="6">
        <v>18</v>
      </c>
      <c r="AB16" s="2" t="s">
        <v>127</v>
      </c>
      <c r="AC16" s="6">
        <v>63129</v>
      </c>
      <c r="AH16" s="6"/>
      <c r="AI16" s="6"/>
      <c r="AJ16" s="6"/>
      <c r="AK16" s="6" t="s">
        <v>317</v>
      </c>
      <c r="AL16" s="10" t="s">
        <v>329</v>
      </c>
      <c r="AM16" s="6"/>
      <c r="AN16" s="10" t="s">
        <v>342</v>
      </c>
      <c r="AO16" s="6" t="s">
        <v>351</v>
      </c>
      <c r="AP16" s="10" t="s">
        <v>329</v>
      </c>
      <c r="AQ16" s="10" t="s">
        <v>354</v>
      </c>
      <c r="AR16" s="10" t="s">
        <v>354</v>
      </c>
      <c r="AS16" s="2" t="s">
        <v>355</v>
      </c>
      <c r="AT16" s="3">
        <v>45682</v>
      </c>
      <c r="AU16" s="3">
        <v>45682</v>
      </c>
    </row>
    <row r="17" spans="1:47" x14ac:dyDescent="0.3">
      <c r="A17">
        <v>2024</v>
      </c>
      <c r="B17" s="3">
        <v>45474</v>
      </c>
      <c r="C17" s="3">
        <v>45565</v>
      </c>
      <c r="D17" t="s">
        <v>111</v>
      </c>
      <c r="E17" s="6" t="s">
        <v>272</v>
      </c>
      <c r="F17" s="6" t="s">
        <v>256</v>
      </c>
      <c r="G17" s="6" t="s">
        <v>273</v>
      </c>
      <c r="J17" s="6" t="s">
        <v>218</v>
      </c>
      <c r="K17" s="6" t="s">
        <v>115</v>
      </c>
      <c r="M17" s="5" t="s">
        <v>274</v>
      </c>
      <c r="N17" t="s">
        <v>127</v>
      </c>
      <c r="O17" t="s">
        <v>150</v>
      </c>
      <c r="P17" s="6" t="s">
        <v>275</v>
      </c>
      <c r="Q17" t="s">
        <v>157</v>
      </c>
      <c r="R17" s="6" t="s">
        <v>276</v>
      </c>
      <c r="S17" s="6">
        <v>36</v>
      </c>
      <c r="T17" s="6"/>
      <c r="U17" s="6" t="s">
        <v>182</v>
      </c>
      <c r="V17" s="6" t="s">
        <v>277</v>
      </c>
      <c r="W17" s="6">
        <v>17</v>
      </c>
      <c r="X17" s="6" t="s">
        <v>223</v>
      </c>
      <c r="Y17" s="6">
        <v>17</v>
      </c>
      <c r="Z17" s="6" t="s">
        <v>127</v>
      </c>
      <c r="AA17" s="6">
        <v>18</v>
      </c>
      <c r="AB17" s="2" t="s">
        <v>127</v>
      </c>
      <c r="AC17" s="6">
        <v>63110</v>
      </c>
      <c r="AH17" s="2"/>
      <c r="AI17" s="2"/>
      <c r="AJ17" s="2"/>
      <c r="AK17" s="6" t="s">
        <v>318</v>
      </c>
      <c r="AL17" s="11" t="s">
        <v>330</v>
      </c>
      <c r="AM17" s="2"/>
      <c r="AN17" s="11" t="s">
        <v>330</v>
      </c>
      <c r="AO17" s="6" t="s">
        <v>318</v>
      </c>
      <c r="AP17" s="11" t="s">
        <v>330</v>
      </c>
      <c r="AQ17" s="10" t="s">
        <v>354</v>
      </c>
      <c r="AR17" s="10" t="s">
        <v>354</v>
      </c>
      <c r="AS17" s="2" t="s">
        <v>355</v>
      </c>
      <c r="AT17" s="3">
        <v>45682</v>
      </c>
      <c r="AU17" s="3">
        <v>45682</v>
      </c>
    </row>
    <row r="18" spans="1:47" x14ac:dyDescent="0.3">
      <c r="A18">
        <v>2024</v>
      </c>
      <c r="B18" s="3">
        <v>45474</v>
      </c>
      <c r="C18" s="3">
        <v>45565</v>
      </c>
      <c r="D18" t="s">
        <v>111</v>
      </c>
      <c r="E18" s="6" t="s">
        <v>278</v>
      </c>
      <c r="F18" s="6" t="s">
        <v>279</v>
      </c>
      <c r="G18" s="6" t="s">
        <v>280</v>
      </c>
      <c r="J18" s="6" t="s">
        <v>225</v>
      </c>
      <c r="K18" s="6" t="s">
        <v>115</v>
      </c>
      <c r="M18" s="5" t="s">
        <v>281</v>
      </c>
      <c r="N18" t="s">
        <v>127</v>
      </c>
      <c r="O18" t="s">
        <v>150</v>
      </c>
      <c r="P18" s="6" t="s">
        <v>282</v>
      </c>
      <c r="Q18" t="s">
        <v>176</v>
      </c>
      <c r="R18" s="6" t="s">
        <v>283</v>
      </c>
      <c r="S18" s="6">
        <v>424</v>
      </c>
      <c r="T18" s="6"/>
      <c r="U18" s="6" t="s">
        <v>182</v>
      </c>
      <c r="V18" s="6" t="s">
        <v>261</v>
      </c>
      <c r="X18" s="6" t="s">
        <v>284</v>
      </c>
      <c r="Z18" s="6" t="s">
        <v>127</v>
      </c>
      <c r="AA18" s="6">
        <v>18</v>
      </c>
      <c r="AB18" s="2" t="s">
        <v>127</v>
      </c>
      <c r="AC18" s="6">
        <v>63550</v>
      </c>
      <c r="AH18" s="2"/>
      <c r="AI18" s="2"/>
      <c r="AJ18" s="2"/>
      <c r="AK18" s="6" t="s">
        <v>319</v>
      </c>
      <c r="AL18" s="11" t="s">
        <v>331</v>
      </c>
      <c r="AM18" s="2"/>
      <c r="AN18" s="11" t="s">
        <v>343</v>
      </c>
      <c r="AO18" s="2" t="s">
        <v>319</v>
      </c>
      <c r="AP18" s="11" t="s">
        <v>331</v>
      </c>
      <c r="AQ18" s="10" t="s">
        <v>354</v>
      </c>
      <c r="AR18" s="10" t="s">
        <v>354</v>
      </c>
      <c r="AS18" s="2" t="s">
        <v>355</v>
      </c>
      <c r="AT18" s="3">
        <v>45682</v>
      </c>
      <c r="AU18" s="3">
        <v>45682</v>
      </c>
    </row>
    <row r="19" spans="1:47" x14ac:dyDescent="0.3">
      <c r="A19">
        <v>2024</v>
      </c>
      <c r="B19" s="3">
        <v>45474</v>
      </c>
      <c r="C19" s="3">
        <v>45565</v>
      </c>
      <c r="D19" t="s">
        <v>112</v>
      </c>
      <c r="I19" t="s">
        <v>285</v>
      </c>
      <c r="J19" s="6" t="s">
        <v>225</v>
      </c>
      <c r="K19" s="6" t="s">
        <v>115</v>
      </c>
      <c r="M19" s="5" t="s">
        <v>286</v>
      </c>
      <c r="N19" t="s">
        <v>127</v>
      </c>
      <c r="O19" t="s">
        <v>150</v>
      </c>
      <c r="P19" s="6" t="s">
        <v>287</v>
      </c>
      <c r="Q19" t="s">
        <v>176</v>
      </c>
      <c r="R19" s="6" t="s">
        <v>288</v>
      </c>
      <c r="S19" s="6">
        <v>1100</v>
      </c>
      <c r="T19" s="6"/>
      <c r="U19" s="6" t="s">
        <v>182</v>
      </c>
      <c r="V19" s="6" t="s">
        <v>289</v>
      </c>
      <c r="W19">
        <v>17</v>
      </c>
      <c r="X19" s="6" t="s">
        <v>223</v>
      </c>
      <c r="Y19">
        <v>17</v>
      </c>
      <c r="Z19" s="6" t="s">
        <v>127</v>
      </c>
      <c r="AA19" s="6">
        <v>18</v>
      </c>
      <c r="AB19" s="2" t="s">
        <v>127</v>
      </c>
      <c r="AC19" s="6">
        <v>63170</v>
      </c>
      <c r="AH19" s="2" t="s">
        <v>306</v>
      </c>
      <c r="AI19" s="2" t="s">
        <v>307</v>
      </c>
      <c r="AJ19" s="2" t="s">
        <v>308</v>
      </c>
      <c r="AK19" s="6" t="s">
        <v>320</v>
      </c>
      <c r="AL19" s="11" t="s">
        <v>332</v>
      </c>
      <c r="AM19" s="2" t="s">
        <v>333</v>
      </c>
      <c r="AN19" s="11" t="s">
        <v>332</v>
      </c>
      <c r="AO19" s="2" t="s">
        <v>352</v>
      </c>
      <c r="AP19" s="11" t="s">
        <v>353</v>
      </c>
      <c r="AQ19" s="10" t="s">
        <v>354</v>
      </c>
      <c r="AR19" s="10" t="s">
        <v>354</v>
      </c>
      <c r="AS19" s="2" t="s">
        <v>355</v>
      </c>
      <c r="AT19" s="3">
        <v>45682</v>
      </c>
      <c r="AU19" s="3">
        <v>45682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13">
    <dataValidation type="list" allowBlank="1" showErrorMessage="1" sqref="D8:D201" xr:uid="{00000000-0002-0000-0000-000000000000}">
      <formula1>Hidden_13</formula1>
    </dataValidation>
    <dataValidation type="list" allowBlank="1" showErrorMessage="1" sqref="H8:H201" xr:uid="{00000000-0002-0000-0000-000001000000}">
      <formula1>Hidden_27</formula1>
    </dataValidation>
    <dataValidation type="list" allowBlank="1" showErrorMessage="1" sqref="K20:K201" xr:uid="{00000000-0002-0000-0000-000002000000}">
      <formula1>Hidden_310</formula1>
    </dataValidation>
    <dataValidation type="list" allowBlank="1" showErrorMessage="1" sqref="N20:N201 O8:O19" xr:uid="{00000000-0002-0000-0000-000003000000}">
      <formula1>Hidden_413</formula1>
    </dataValidation>
    <dataValidation type="list" allowBlank="1" showErrorMessage="1" sqref="O20:O201" xr:uid="{00000000-0002-0000-0000-000004000000}">
      <formula1>Hidden_514</formula1>
    </dataValidation>
    <dataValidation type="list" allowBlank="1" showErrorMessage="1" sqref="Q20:Q201" xr:uid="{00000000-0002-0000-0000-000005000000}">
      <formula1>Hidden_616</formula1>
    </dataValidation>
    <dataValidation type="list" allowBlank="1" showErrorMessage="1" sqref="U20:U201" xr:uid="{00000000-0002-0000-0000-000006000000}">
      <formula1>Hidden_720</formula1>
    </dataValidation>
    <dataValidation type="list" allowBlank="1" showErrorMessage="1" sqref="Z8:Z19 AB20:AB201" xr:uid="{00000000-0002-0000-0000-000007000000}">
      <formula1>Hidden_827</formula1>
    </dataValidation>
    <dataValidation type="list" allowBlank="1" showErrorMessage="1" sqref="T8:U19" xr:uid="{BDB57B04-5EB7-45FB-B20A-0B760BEFC929}">
      <formula1>Hidden_619</formula1>
    </dataValidation>
    <dataValidation type="list" allowBlank="1" showErrorMessage="1" sqref="Q8:Q19" xr:uid="{51C3CAAA-6543-467D-888F-253D1F20ADE2}">
      <formula1>Hidden_515</formula1>
    </dataValidation>
    <dataValidation type="list" allowBlank="1" showErrorMessage="1" sqref="N8:N19" xr:uid="{33A51A80-E285-4FDC-B38A-49FF7B26AFDB}">
      <formula1>Hidden_312</formula1>
    </dataValidation>
    <dataValidation type="list" allowBlank="1" showErrorMessage="1" sqref="K8:K19" xr:uid="{C7198577-7BB4-41EC-A089-D64B578BFC2C}">
      <formula1>Hidden_29</formula1>
    </dataValidation>
    <dataValidation type="list" allowBlank="1" showErrorMessage="1" sqref="AB8:AB19" xr:uid="{9147D816-16E2-4F03-BB7A-1BB7E63F7C2F}">
      <formula1>Hidden_726</formula1>
    </dataValidation>
  </dataValidations>
  <hyperlinks>
    <hyperlink ref="AL8" r:id="rId1" xr:uid="{C0CAECFC-D4FC-4D9C-9330-F8796B109054}"/>
    <hyperlink ref="AL11" r:id="rId2" xr:uid="{1E4764D2-8A16-4466-B222-D3143312C234}"/>
    <hyperlink ref="AL9" r:id="rId3" xr:uid="{F8EE79E4-E9E5-4E72-AB86-51755A1FDF6C}"/>
    <hyperlink ref="AL10" r:id="rId4" xr:uid="{CA835FBB-94EF-465F-844E-EA2B72F6F19F}"/>
    <hyperlink ref="AL12" r:id="rId5" xr:uid="{C7CE06D5-DE40-4CE9-9EE6-504816D27AD5}"/>
    <hyperlink ref="AL13" r:id="rId6" display="www.qualitassegurodeautos.mx" xr:uid="{CFAE9A3C-564D-4185-89EA-7A6D6745B04B}"/>
    <hyperlink ref="AL15" r:id="rId7" xr:uid="{D0582B02-A31E-4117-B5E6-9E62D56596ED}"/>
    <hyperlink ref="AL14" r:id="rId8" xr:uid="{5355C537-507A-4D52-B443-57F626B00751}"/>
    <hyperlink ref="AL16" r:id="rId9" xr:uid="{26C29834-BBA8-4520-BE5C-8473A631322F}"/>
    <hyperlink ref="AL17" r:id="rId10" xr:uid="{060C5CCF-8D4F-4473-A17B-3F1B0434C7A3}"/>
    <hyperlink ref="AL18" r:id="rId11" xr:uid="{4B79074E-110D-4F91-B009-E4AED731392E}"/>
    <hyperlink ref="AL19" r:id="rId12" xr:uid="{FD890CA9-59D0-4896-A2AF-F4B9ED18187E}"/>
    <hyperlink ref="AN11" r:id="rId13" xr:uid="{FA1B3404-BAAC-445B-82AB-C59FA809F46E}"/>
    <hyperlink ref="AN9" r:id="rId14" xr:uid="{6D2743AD-BE03-4455-964E-D590CA7EF363}"/>
    <hyperlink ref="AN10" r:id="rId15" xr:uid="{15B32009-950A-4A44-8DCF-42C1C7F762BB}"/>
    <hyperlink ref="AN12" r:id="rId16" xr:uid="{68984CA3-5BBA-4A22-8BD6-5DC5B0456BBA}"/>
    <hyperlink ref="AN13" r:id="rId17" xr:uid="{A1A5440F-0A20-4312-A84E-7B37C14F983F}"/>
    <hyperlink ref="AN15" r:id="rId18" xr:uid="{EE420827-D4C4-4375-9703-323B4CD12B44}"/>
    <hyperlink ref="AN14" r:id="rId19" xr:uid="{961B6EF0-367A-4FFD-9AF3-DF9184D601A4}"/>
    <hyperlink ref="AN8" r:id="rId20" xr:uid="{3D591AF1-88A6-45E8-931E-857826C87F17}"/>
    <hyperlink ref="AN16" r:id="rId21" xr:uid="{29AED882-E05E-4A2E-866F-0DF014085392}"/>
    <hyperlink ref="AN17" r:id="rId22" xr:uid="{CCC4ECDE-A0D4-45C9-8307-CE9047C734F2}"/>
    <hyperlink ref="AN18" r:id="rId23" xr:uid="{6A786B3D-42F1-4A2F-B797-7674714C5D84}"/>
    <hyperlink ref="AN19" r:id="rId24" xr:uid="{3A876F3F-AEB8-4A34-B769-6E4A36A59A35}"/>
    <hyperlink ref="AP8" r:id="rId25" xr:uid="{AFC0FA99-CDD3-4724-8841-60E311C65AB9}"/>
    <hyperlink ref="AP10" r:id="rId26" xr:uid="{11DA7893-7A8C-4D66-AF66-C074DD34FAFF}"/>
    <hyperlink ref="AP11" r:id="rId27" xr:uid="{DEAB8023-38F4-4943-9BF0-D91652F0B347}"/>
    <hyperlink ref="AP9" r:id="rId28" xr:uid="{3F65D14D-7335-4B39-9495-A4F71FAA7D7A}"/>
    <hyperlink ref="AP12" r:id="rId29" xr:uid="{06007B20-8308-4D36-A1EC-5E9DAEE90C33}"/>
    <hyperlink ref="AP13" r:id="rId30" xr:uid="{0D7B4F0B-86F3-470F-8DAF-964738FCA46C}"/>
    <hyperlink ref="AP15" r:id="rId31" xr:uid="{8CCDF470-2642-4869-BB4A-6A4FE22D7EED}"/>
    <hyperlink ref="AP14" r:id="rId32" xr:uid="{1AA18E45-65F4-41B7-8270-076BD3B35DC5}"/>
    <hyperlink ref="AP16" r:id="rId33" xr:uid="{31544C9E-3634-4909-8227-EA5841BA5A11}"/>
    <hyperlink ref="AP17" r:id="rId34" xr:uid="{766698BF-8EB3-4049-8BD1-F89724919791}"/>
    <hyperlink ref="AP18" r:id="rId35" xr:uid="{434903C6-C0AD-4213-9B86-AE41A6723975}"/>
    <hyperlink ref="AP19" r:id="rId36" xr:uid="{80104142-CF18-4650-80C0-1734A0BDB518}"/>
    <hyperlink ref="AQ8" r:id="rId37" xr:uid="{C23983A2-7402-4F08-87E4-E066EBBBFFEA}"/>
    <hyperlink ref="AQ9:AQ11" r:id="rId38" display="https://rnp.ine.mx/rnp/app/loginProveedor?execution=e1s1" xr:uid="{594B5915-E6E0-4A61-985A-1E51726FFF14}"/>
    <hyperlink ref="AQ12:AQ13" r:id="rId39" display="https://rnp.ine.mx/rnp/app/loginProveedor?execution=e1s1" xr:uid="{81C096A5-539A-40E8-8A12-E00ED852876D}"/>
    <hyperlink ref="AQ14" r:id="rId40" display="https://www.facebook.com/ComercializadoraLupitaTepic/" xr:uid="{8BEA0E20-447A-41C9-B21A-91990F192A26}"/>
    <hyperlink ref="AQ15" r:id="rId41" display="https://www.facebook.com/ComercializadoraLupitaTepic/" xr:uid="{2AAADF62-78E5-49A3-A931-5B6C63729EA3}"/>
    <hyperlink ref="AQ16" r:id="rId42" display="https://www.facebook.com/ComercializadoraLupitaTepic/" xr:uid="{9DEA6336-1FF3-4EB6-8AD7-9BA12FBF9C13}"/>
    <hyperlink ref="AQ17" r:id="rId43" display="https://www.facebook.com/ComercializadoraLupitaTepic/" xr:uid="{F81E4119-33E8-4452-BC59-6FB255A12BA5}"/>
    <hyperlink ref="AQ18" r:id="rId44" display="https://www.facebook.com/ComercializadoraLupitaTepic/" xr:uid="{E703756A-6CBF-4CDB-B0A7-321DA12940B7}"/>
    <hyperlink ref="AQ19" r:id="rId45" display="https://www.facebook.com/ComercializadoraLupitaTepic/" xr:uid="{ACF973CE-5D17-48C7-8774-D71BC3003F58}"/>
    <hyperlink ref="AR8" r:id="rId46" xr:uid="{B84594E7-059B-4401-BAE9-4FB045F7D2C4}"/>
    <hyperlink ref="AR9:AR11" r:id="rId47" display="https://rnp.ine.mx/rnp/app/loginProveedor?execution=e1s1" xr:uid="{E04007FB-B908-40FE-B161-BC0F56D2D8F3}"/>
    <hyperlink ref="AR12:AR13" r:id="rId48" display="https://rnp.ine.mx/rnp/app/loginProveedor?execution=e1s1" xr:uid="{D380F859-97EF-4FBA-854A-00D0C90C7989}"/>
    <hyperlink ref="AR14" r:id="rId49" display="comer_lupita@hotmail.com" xr:uid="{080D3D25-ACA0-4DD2-9BF2-DAC8E7899937}"/>
    <hyperlink ref="AR15" r:id="rId50" display="comer_lupita@hotmail.com" xr:uid="{E7FFE371-89F9-4DAE-9C3E-B2E313D24808}"/>
    <hyperlink ref="AR16" r:id="rId51" display="comer_lupita@hotmail.com" xr:uid="{FBA3D2D3-0068-490D-BF88-F50F884D3429}"/>
    <hyperlink ref="AR17" r:id="rId52" display="comer_lupita@hotmail.com" xr:uid="{A0FD7296-9927-4A67-B21E-104022C674DC}"/>
    <hyperlink ref="AR18" r:id="rId53" display="comer_lupita@hotmail.com" xr:uid="{2481D2D1-0A8C-415A-89F5-C0BD4FD4E3D4}"/>
    <hyperlink ref="AR19" r:id="rId54" display="comer_lupita@hotmail.com" xr:uid="{2B748387-97CB-41B5-B943-AAB91ACF094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  <row r="27" spans="1:1" x14ac:dyDescent="0.3">
      <c r="A27" t="s">
        <v>143</v>
      </c>
    </row>
    <row r="28" spans="1:1" x14ac:dyDescent="0.3">
      <c r="A28" t="s">
        <v>144</v>
      </c>
    </row>
    <row r="29" spans="1:1" x14ac:dyDescent="0.3">
      <c r="A29" t="s">
        <v>145</v>
      </c>
    </row>
    <row r="30" spans="1:1" x14ac:dyDescent="0.3">
      <c r="A30" t="s">
        <v>146</v>
      </c>
    </row>
    <row r="31" spans="1:1" x14ac:dyDescent="0.3">
      <c r="A31" t="s">
        <v>147</v>
      </c>
    </row>
    <row r="32" spans="1:1" x14ac:dyDescent="0.3">
      <c r="A32" t="s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149</v>
      </c>
    </row>
    <row r="2" spans="1:1" x14ac:dyDescent="0.3">
      <c r="A2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151</v>
      </c>
    </row>
    <row r="2" spans="1:1" x14ac:dyDescent="0.3">
      <c r="A2" t="s">
        <v>152</v>
      </c>
    </row>
    <row r="3" spans="1:1" x14ac:dyDescent="0.3">
      <c r="A3" t="s">
        <v>153</v>
      </c>
    </row>
    <row r="4" spans="1:1" x14ac:dyDescent="0.3">
      <c r="A4" t="s">
        <v>154</v>
      </c>
    </row>
    <row r="5" spans="1:1" x14ac:dyDescent="0.3">
      <c r="A5" t="s">
        <v>155</v>
      </c>
    </row>
    <row r="6" spans="1:1" x14ac:dyDescent="0.3">
      <c r="A6" t="s">
        <v>156</v>
      </c>
    </row>
    <row r="7" spans="1:1" x14ac:dyDescent="0.3">
      <c r="A7" t="s">
        <v>157</v>
      </c>
    </row>
    <row r="8" spans="1:1" x14ac:dyDescent="0.3">
      <c r="A8" t="s">
        <v>158</v>
      </c>
    </row>
    <row r="9" spans="1:1" x14ac:dyDescent="0.3">
      <c r="A9" t="s">
        <v>159</v>
      </c>
    </row>
    <row r="10" spans="1:1" x14ac:dyDescent="0.3">
      <c r="A10" t="s">
        <v>160</v>
      </c>
    </row>
    <row r="11" spans="1:1" x14ac:dyDescent="0.3">
      <c r="A11" t="s">
        <v>161</v>
      </c>
    </row>
    <row r="12" spans="1:1" x14ac:dyDescent="0.3">
      <c r="A12" t="s">
        <v>162</v>
      </c>
    </row>
    <row r="13" spans="1:1" x14ac:dyDescent="0.3">
      <c r="A13" t="s">
        <v>163</v>
      </c>
    </row>
    <row r="14" spans="1:1" x14ac:dyDescent="0.3">
      <c r="A14" t="s">
        <v>164</v>
      </c>
    </row>
    <row r="15" spans="1:1" x14ac:dyDescent="0.3">
      <c r="A15" t="s">
        <v>165</v>
      </c>
    </row>
    <row r="16" spans="1:1" x14ac:dyDescent="0.3">
      <c r="A16" t="s">
        <v>166</v>
      </c>
    </row>
    <row r="17" spans="1:1" x14ac:dyDescent="0.3">
      <c r="A17" t="s">
        <v>167</v>
      </c>
    </row>
    <row r="18" spans="1:1" x14ac:dyDescent="0.3">
      <c r="A18" t="s">
        <v>168</v>
      </c>
    </row>
    <row r="19" spans="1:1" x14ac:dyDescent="0.3">
      <c r="A19" t="s">
        <v>169</v>
      </c>
    </row>
    <row r="20" spans="1:1" x14ac:dyDescent="0.3">
      <c r="A20" t="s">
        <v>170</v>
      </c>
    </row>
    <row r="21" spans="1:1" x14ac:dyDescent="0.3">
      <c r="A21" t="s">
        <v>171</v>
      </c>
    </row>
    <row r="22" spans="1:1" x14ac:dyDescent="0.3">
      <c r="A22" t="s">
        <v>172</v>
      </c>
    </row>
    <row r="23" spans="1:1" x14ac:dyDescent="0.3">
      <c r="A23" t="s">
        <v>173</v>
      </c>
    </row>
    <row r="24" spans="1:1" x14ac:dyDescent="0.3">
      <c r="A24" t="s">
        <v>174</v>
      </c>
    </row>
    <row r="25" spans="1:1" x14ac:dyDescent="0.3">
      <c r="A25" t="s">
        <v>175</v>
      </c>
    </row>
    <row r="26" spans="1:1" x14ac:dyDescent="0.3">
      <c r="A26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171</v>
      </c>
    </row>
    <row r="3" spans="1:1" x14ac:dyDescent="0.3">
      <c r="A3" t="s">
        <v>178</v>
      </c>
    </row>
    <row r="4" spans="1:1" x14ac:dyDescent="0.3">
      <c r="A4" t="s">
        <v>179</v>
      </c>
    </row>
    <row r="5" spans="1:1" x14ac:dyDescent="0.3">
      <c r="A5" t="s">
        <v>180</v>
      </c>
    </row>
    <row r="6" spans="1:1" x14ac:dyDescent="0.3">
      <c r="A6" t="s">
        <v>181</v>
      </c>
    </row>
    <row r="7" spans="1:1" x14ac:dyDescent="0.3">
      <c r="A7" t="s">
        <v>182</v>
      </c>
    </row>
    <row r="8" spans="1:1" x14ac:dyDescent="0.3">
      <c r="A8" t="s">
        <v>183</v>
      </c>
    </row>
    <row r="9" spans="1:1" x14ac:dyDescent="0.3">
      <c r="A9" t="s">
        <v>184</v>
      </c>
    </row>
    <row r="10" spans="1:1" x14ac:dyDescent="0.3">
      <c r="A10" t="s">
        <v>185</v>
      </c>
    </row>
    <row r="11" spans="1:1" x14ac:dyDescent="0.3">
      <c r="A11" t="s">
        <v>186</v>
      </c>
    </row>
    <row r="12" spans="1:1" x14ac:dyDescent="0.3">
      <c r="A12" t="s">
        <v>187</v>
      </c>
    </row>
    <row r="13" spans="1:1" x14ac:dyDescent="0.3">
      <c r="A13" t="s">
        <v>188</v>
      </c>
    </row>
    <row r="14" spans="1:1" x14ac:dyDescent="0.3">
      <c r="A14" t="s">
        <v>189</v>
      </c>
    </row>
    <row r="15" spans="1:1" x14ac:dyDescent="0.3">
      <c r="A15" t="s">
        <v>190</v>
      </c>
    </row>
    <row r="16" spans="1:1" x14ac:dyDescent="0.3">
      <c r="A16" t="s">
        <v>191</v>
      </c>
    </row>
    <row r="17" spans="1:1" x14ac:dyDescent="0.3">
      <c r="A17" t="s">
        <v>192</v>
      </c>
    </row>
    <row r="18" spans="1:1" x14ac:dyDescent="0.3">
      <c r="A18" t="s">
        <v>193</v>
      </c>
    </row>
    <row r="19" spans="1:1" x14ac:dyDescent="0.3">
      <c r="A19" t="s">
        <v>194</v>
      </c>
    </row>
    <row r="20" spans="1:1" x14ac:dyDescent="0.3">
      <c r="A20" t="s">
        <v>195</v>
      </c>
    </row>
    <row r="21" spans="1:1" x14ac:dyDescent="0.3">
      <c r="A21" t="s">
        <v>196</v>
      </c>
    </row>
    <row r="22" spans="1:1" x14ac:dyDescent="0.3">
      <c r="A22" t="s">
        <v>197</v>
      </c>
    </row>
    <row r="23" spans="1:1" x14ac:dyDescent="0.3">
      <c r="A23" t="s">
        <v>152</v>
      </c>
    </row>
    <row r="24" spans="1:1" x14ac:dyDescent="0.3">
      <c r="A24" t="s">
        <v>164</v>
      </c>
    </row>
    <row r="25" spans="1:1" x14ac:dyDescent="0.3">
      <c r="A25" t="s">
        <v>198</v>
      </c>
    </row>
    <row r="26" spans="1:1" x14ac:dyDescent="0.3">
      <c r="A26" t="s">
        <v>199</v>
      </c>
    </row>
    <row r="27" spans="1:1" x14ac:dyDescent="0.3">
      <c r="A27" t="s">
        <v>200</v>
      </c>
    </row>
    <row r="28" spans="1:1" x14ac:dyDescent="0.3">
      <c r="A28" t="s">
        <v>201</v>
      </c>
    </row>
    <row r="29" spans="1:1" x14ac:dyDescent="0.3">
      <c r="A29" t="s">
        <v>202</v>
      </c>
    </row>
    <row r="30" spans="1:1" x14ac:dyDescent="0.3">
      <c r="A30" t="s">
        <v>203</v>
      </c>
    </row>
    <row r="31" spans="1:1" x14ac:dyDescent="0.3">
      <c r="A31" t="s">
        <v>204</v>
      </c>
    </row>
    <row r="32" spans="1:1" x14ac:dyDescent="0.3">
      <c r="A32" t="s">
        <v>205</v>
      </c>
    </row>
    <row r="33" spans="1:1" x14ac:dyDescent="0.3">
      <c r="A33" t="s">
        <v>206</v>
      </c>
    </row>
    <row r="34" spans="1:1" x14ac:dyDescent="0.3">
      <c r="A34" t="s">
        <v>207</v>
      </c>
    </row>
    <row r="35" spans="1:1" x14ac:dyDescent="0.3">
      <c r="A35" t="s">
        <v>208</v>
      </c>
    </row>
    <row r="36" spans="1:1" x14ac:dyDescent="0.3">
      <c r="A36" t="s">
        <v>209</v>
      </c>
    </row>
    <row r="37" spans="1:1" x14ac:dyDescent="0.3">
      <c r="A37" t="s">
        <v>210</v>
      </c>
    </row>
    <row r="38" spans="1:1" x14ac:dyDescent="0.3">
      <c r="A38" t="s">
        <v>211</v>
      </c>
    </row>
    <row r="39" spans="1:1" x14ac:dyDescent="0.3">
      <c r="A39" t="s">
        <v>212</v>
      </c>
    </row>
    <row r="40" spans="1:1" x14ac:dyDescent="0.3">
      <c r="A40" t="s">
        <v>213</v>
      </c>
    </row>
    <row r="41" spans="1:1" x14ac:dyDescent="0.3">
      <c r="A41" t="s">
        <v>214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  <row r="27" spans="1:1" x14ac:dyDescent="0.3">
      <c r="A27" t="s">
        <v>143</v>
      </c>
    </row>
    <row r="28" spans="1:1" x14ac:dyDescent="0.3">
      <c r="A28" t="s">
        <v>144</v>
      </c>
    </row>
    <row r="29" spans="1:1" x14ac:dyDescent="0.3">
      <c r="A29" t="s">
        <v>145</v>
      </c>
    </row>
    <row r="30" spans="1:1" x14ac:dyDescent="0.3">
      <c r="A30" t="s">
        <v>146</v>
      </c>
    </row>
    <row r="31" spans="1:1" x14ac:dyDescent="0.3">
      <c r="A31" t="s">
        <v>147</v>
      </c>
    </row>
    <row r="32" spans="1:1" x14ac:dyDescent="0.3">
      <c r="A32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Hidden_27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2023-09-11T18:44:48Z</dcterms:created>
  <dcterms:modified xsi:type="dcterms:W3CDTF">2025-01-31T23:52:54Z</dcterms:modified>
</cp:coreProperties>
</file>